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17331\Desktop\尾張支部ドキュメント\23年度用全日本小学生\"/>
    </mc:Choice>
  </mc:AlternateContent>
  <bookViews>
    <workbookView xWindow="0" yWindow="0" windowWidth="21900" windowHeight="8743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参加申込書!$A$1:$BH$56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>
  <authors>
    <author>作成者</author>
  </authors>
  <commentList>
    <comment ref="AZ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<sst xmlns="http://schemas.openxmlformats.org/spreadsheetml/2006/main" count="79" uniqueCount="51">
  <si>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</si>
  <si>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</si>
  <si>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</si>
  <si>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</si>
  <si>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</si>
  <si>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</si>
  <si>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</si>
  <si>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</si>
  <si>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</si>
  <si>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</si>
  <si>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</si>
  <si>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</si>
  <si>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</si>
  <si>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</si>
  <si>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</si>
  <si>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</si>
  <si>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</si>
  <si>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</si>
  <si>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</si>
  <si>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</si>
  <si>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</si>
  <si>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</si>
  <si>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</si>
  <si>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</si>
  <si>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</si>
  <si>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</si>
  <si>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</si>
  <si>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</si>
  <si>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</si>
  <si>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</si>
  <si>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</si>
  <si>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</si>
  <si>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</si>
  <si>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</si>
  <si>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</si>
  <si>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</si>
  <si>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</si>
  <si>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</si>
  <si>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</si>
  <si>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</si>
  <si>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</si>
  <si>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</si>
  <si>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</si>
  <si>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</si>
  <si>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</si>
  <si>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</si>
  <si>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</si>
  <si>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</si>
  <si>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</si>
  <si>
    <t>尾張</t>
  </si>
  <si>
    <t>※大会参加申込書は、JVA-MRSチーム加入一覧・宣誓書と合わせて、期限までに尾張支部長宛に郵送してください。</t>
    <rPh sb="1" eb="8">
      <t>タイカイサンカモウシコミショ</t>
    </rPh>
    <rPh sb="20" eb="24">
      <t>カニュウイチラン</t>
    </rPh>
    <rPh sb="25" eb="28">
      <t>センセイショ</t>
    </rPh>
    <rPh sb="29" eb="30">
      <t>ア</t>
    </rPh>
    <rPh sb="34" eb="36">
      <t>キゲン</t>
    </rPh>
    <rPh sb="39" eb="44">
      <t>オワリシブチョウ</t>
    </rPh>
    <rPh sb="44" eb="45">
      <t>アテ</t>
    </rPh>
    <rPh sb="46" eb="48">
      <t>ユウソウ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</si>
</sst>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7"/>
  <sheetViews>
    <sheetView tabSelected="1" topLeftCell="A45" zoomScale="130" zoomScaleNormal="130" zoomScaleSheetLayoutView="100" workbookViewId="0">
      <selection activeCell="G56" sqref="G56"/>
    </sheetView>
  </sheetViews>
  <sheetFormatPr defaultColWidth="1.5" defaultRowHeight="18.45"/>
  <cols>
    <col min="1" max="57" width="1.5" style="1"/>
    <col min="58" max="58" width="1.85546875" style="1" customWidth="1"/>
    <col min="59" max="313" width="1.5" style="1"/>
    <col min="314" max="314" width="1.85546875" style="1" customWidth="1"/>
    <col min="315" max="569" width="1.5" style="1"/>
    <col min="570" max="570" width="1.85546875" style="1" customWidth="1"/>
    <col min="571" max="825" width="1.5" style="1"/>
    <col min="826" max="826" width="1.85546875" style="1" customWidth="1"/>
    <col min="827" max="1081" width="1.5" style="1"/>
    <col min="1082" max="1082" width="1.85546875" style="1" customWidth="1"/>
    <col min="1083" max="1337" width="1.5" style="1"/>
    <col min="1338" max="1338" width="1.85546875" style="1" customWidth="1"/>
    <col min="1339" max="1593" width="1.5" style="1"/>
    <col min="1594" max="1594" width="1.85546875" style="1" customWidth="1"/>
    <col min="1595" max="1849" width="1.5" style="1"/>
    <col min="1850" max="1850" width="1.85546875" style="1" customWidth="1"/>
    <col min="1851" max="2105" width="1.5" style="1"/>
    <col min="2106" max="2106" width="1.85546875" style="1" customWidth="1"/>
    <col min="2107" max="2361" width="1.5" style="1"/>
    <col min="2362" max="2362" width="1.85546875" style="1" customWidth="1"/>
    <col min="2363" max="2617" width="1.5" style="1"/>
    <col min="2618" max="2618" width="1.85546875" style="1" customWidth="1"/>
    <col min="2619" max="2873" width="1.5" style="1"/>
    <col min="2874" max="2874" width="1.85546875" style="1" customWidth="1"/>
    <col min="2875" max="3129" width="1.5" style="1"/>
    <col min="3130" max="3130" width="1.85546875" style="1" customWidth="1"/>
    <col min="3131" max="3385" width="1.5" style="1"/>
    <col min="3386" max="3386" width="1.85546875" style="1" customWidth="1"/>
    <col min="3387" max="3641" width="1.5" style="1"/>
    <col min="3642" max="3642" width="1.85546875" style="1" customWidth="1"/>
    <col min="3643" max="3897" width="1.5" style="1"/>
    <col min="3898" max="3898" width="1.85546875" style="1" customWidth="1"/>
    <col min="3899" max="4153" width="1.5" style="1"/>
    <col min="4154" max="4154" width="1.85546875" style="1" customWidth="1"/>
    <col min="4155" max="4409" width="1.5" style="1"/>
    <col min="4410" max="4410" width="1.85546875" style="1" customWidth="1"/>
    <col min="4411" max="4665" width="1.5" style="1"/>
    <col min="4666" max="4666" width="1.85546875" style="1" customWidth="1"/>
    <col min="4667" max="4921" width="1.5" style="1"/>
    <col min="4922" max="4922" width="1.85546875" style="1" customWidth="1"/>
    <col min="4923" max="5177" width="1.5" style="1"/>
    <col min="5178" max="5178" width="1.85546875" style="1" customWidth="1"/>
    <col min="5179" max="5433" width="1.5" style="1"/>
    <col min="5434" max="5434" width="1.85546875" style="1" customWidth="1"/>
    <col min="5435" max="5689" width="1.5" style="1"/>
    <col min="5690" max="5690" width="1.85546875" style="1" customWidth="1"/>
    <col min="5691" max="5945" width="1.5" style="1"/>
    <col min="5946" max="5946" width="1.85546875" style="1" customWidth="1"/>
    <col min="5947" max="6201" width="1.5" style="1"/>
    <col min="6202" max="6202" width="1.85546875" style="1" customWidth="1"/>
    <col min="6203" max="6457" width="1.5" style="1"/>
    <col min="6458" max="6458" width="1.85546875" style="1" customWidth="1"/>
    <col min="6459" max="6713" width="1.5" style="1"/>
    <col min="6714" max="6714" width="1.85546875" style="1" customWidth="1"/>
    <col min="6715" max="6969" width="1.5" style="1"/>
    <col min="6970" max="6970" width="1.85546875" style="1" customWidth="1"/>
    <col min="6971" max="7225" width="1.5" style="1"/>
    <col min="7226" max="7226" width="1.85546875" style="1" customWidth="1"/>
    <col min="7227" max="7481" width="1.5" style="1"/>
    <col min="7482" max="7482" width="1.85546875" style="1" customWidth="1"/>
    <col min="7483" max="7737" width="1.5" style="1"/>
    <col min="7738" max="7738" width="1.85546875" style="1" customWidth="1"/>
    <col min="7739" max="7993" width="1.5" style="1"/>
    <col min="7994" max="7994" width="1.85546875" style="1" customWidth="1"/>
    <col min="7995" max="8249" width="1.5" style="1"/>
    <col min="8250" max="8250" width="1.85546875" style="1" customWidth="1"/>
    <col min="8251" max="8505" width="1.5" style="1"/>
    <col min="8506" max="8506" width="1.85546875" style="1" customWidth="1"/>
    <col min="8507" max="8761" width="1.5" style="1"/>
    <col min="8762" max="8762" width="1.85546875" style="1" customWidth="1"/>
    <col min="8763" max="9017" width="1.5" style="1"/>
    <col min="9018" max="9018" width="1.85546875" style="1" customWidth="1"/>
    <col min="9019" max="9273" width="1.5" style="1"/>
    <col min="9274" max="9274" width="1.85546875" style="1" customWidth="1"/>
    <col min="9275" max="9529" width="1.5" style="1"/>
    <col min="9530" max="9530" width="1.85546875" style="1" customWidth="1"/>
    <col min="9531" max="9785" width="1.5" style="1"/>
    <col min="9786" max="9786" width="1.85546875" style="1" customWidth="1"/>
    <col min="9787" max="10041" width="1.5" style="1"/>
    <col min="10042" max="10042" width="1.85546875" style="1" customWidth="1"/>
    <col min="10043" max="10297" width="1.5" style="1"/>
    <col min="10298" max="10298" width="1.85546875" style="1" customWidth="1"/>
    <col min="10299" max="10553" width="1.5" style="1"/>
    <col min="10554" max="10554" width="1.85546875" style="1" customWidth="1"/>
    <col min="10555" max="10809" width="1.5" style="1"/>
    <col min="10810" max="10810" width="1.85546875" style="1" customWidth="1"/>
    <col min="10811" max="11065" width="1.5" style="1"/>
    <col min="11066" max="11066" width="1.85546875" style="1" customWidth="1"/>
    <col min="11067" max="11321" width="1.5" style="1"/>
    <col min="11322" max="11322" width="1.85546875" style="1" customWidth="1"/>
    <col min="11323" max="11577" width="1.5" style="1"/>
    <col min="11578" max="11578" width="1.85546875" style="1" customWidth="1"/>
    <col min="11579" max="11833" width="1.5" style="1"/>
    <col min="11834" max="11834" width="1.85546875" style="1" customWidth="1"/>
    <col min="11835" max="12089" width="1.5" style="1"/>
    <col min="12090" max="12090" width="1.85546875" style="1" customWidth="1"/>
    <col min="12091" max="12345" width="1.5" style="1"/>
    <col min="12346" max="12346" width="1.85546875" style="1" customWidth="1"/>
    <col min="12347" max="12601" width="1.5" style="1"/>
    <col min="12602" max="12602" width="1.85546875" style="1" customWidth="1"/>
    <col min="12603" max="12857" width="1.5" style="1"/>
    <col min="12858" max="12858" width="1.85546875" style="1" customWidth="1"/>
    <col min="12859" max="13113" width="1.5" style="1"/>
    <col min="13114" max="13114" width="1.85546875" style="1" customWidth="1"/>
    <col min="13115" max="13369" width="1.5" style="1"/>
    <col min="13370" max="13370" width="1.85546875" style="1" customWidth="1"/>
    <col min="13371" max="13625" width="1.5" style="1"/>
    <col min="13626" max="13626" width="1.85546875" style="1" customWidth="1"/>
    <col min="13627" max="13881" width="1.5" style="1"/>
    <col min="13882" max="13882" width="1.85546875" style="1" customWidth="1"/>
    <col min="13883" max="14137" width="1.5" style="1"/>
    <col min="14138" max="14138" width="1.85546875" style="1" customWidth="1"/>
    <col min="14139" max="14393" width="1.5" style="1"/>
    <col min="14394" max="14394" width="1.85546875" style="1" customWidth="1"/>
    <col min="14395" max="14649" width="1.5" style="1"/>
    <col min="14650" max="14650" width="1.85546875" style="1" customWidth="1"/>
    <col min="14651" max="14905" width="1.5" style="1"/>
    <col min="14906" max="14906" width="1.85546875" style="1" customWidth="1"/>
    <col min="14907" max="15161" width="1.5" style="1"/>
    <col min="15162" max="15162" width="1.85546875" style="1" customWidth="1"/>
    <col min="15163" max="15417" width="1.5" style="1"/>
    <col min="15418" max="15418" width="1.85546875" style="1" customWidth="1"/>
    <col min="15419" max="15673" width="1.5" style="1"/>
    <col min="15674" max="15674" width="1.85546875" style="1" customWidth="1"/>
    <col min="15675" max="15929" width="1.5" style="1"/>
    <col min="15930" max="15930" width="1.85546875" style="1" customWidth="1"/>
    <col min="15931" max="16185" width="1.5" style="1"/>
    <col min="16186" max="16186" width="1.85546875" style="1" customWidth="1"/>
    <col min="16187" max="16384" width="1.5" style="1"/>
  </cols>
  <sheetData>
    <row r="1" spans="1:60" ht="13.5" customHeight="1">
      <c r="AS1" s="21" t="s">
        <v>0</v>
      </c>
      <c r="AT1" s="21"/>
      <c r="AU1" s="21"/>
      <c r="AV1" s="21">
        <v>5</v>
      </c>
      <c r="AW1" s="21"/>
      <c r="AX1" s="2" t="s">
        <v>1</v>
      </c>
      <c r="AY1" s="2"/>
      <c r="AZ1" s="21"/>
      <c r="BA1" s="21"/>
      <c r="BB1" s="2" t="s">
        <v>2</v>
      </c>
      <c r="BC1" s="2"/>
      <c r="BD1" s="21"/>
      <c r="BE1" s="21"/>
      <c r="BF1" s="2" t="s">
        <v>3</v>
      </c>
    </row>
    <row r="2" spans="1:60" ht="7.5" customHeight="1"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7.5" customHeight="1"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3"/>
    </row>
    <row r="4" spans="1:60" ht="14.25" customHeight="1"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3"/>
      <c r="BH4" s="3"/>
    </row>
    <row r="5" spans="1:60" ht="27.9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1" t="s">
        <v>49</v>
      </c>
      <c r="P5" s="42"/>
      <c r="Q5" s="42"/>
      <c r="R5" s="42"/>
      <c r="S5" s="42"/>
      <c r="T5" s="42"/>
      <c r="U5" s="42"/>
      <c r="V5" s="43"/>
      <c r="W5" s="5" t="s">
        <v>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44" t="s">
        <v>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AX6" s="45" t="s">
        <v>6</v>
      </c>
      <c r="AY6" s="45"/>
      <c r="AZ6" s="45"/>
      <c r="BA6" s="45"/>
      <c r="BB6" s="45"/>
      <c r="BC6" s="45"/>
      <c r="BD6" s="45"/>
      <c r="BE6" s="45"/>
      <c r="BF6" s="45"/>
      <c r="BG6" s="45"/>
    </row>
    <row r="7" spans="1:60" ht="13.5" customHeight="1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P7" s="6"/>
      <c r="Q7" s="6"/>
      <c r="AY7" s="46"/>
      <c r="AZ7" s="47"/>
      <c r="BA7" s="47"/>
      <c r="BB7" s="47"/>
      <c r="BC7" s="47"/>
      <c r="BD7" s="47"/>
      <c r="BE7" s="47"/>
      <c r="BF7" s="48"/>
    </row>
    <row r="8" spans="1:60" ht="14.25" customHeight="1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1" t="s">
        <v>7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2" t="str">
        <f t="shared" ref="AC8" si="0">$O$5</f>
        <v>尾張</v>
      </c>
      <c r="AD8" s="52"/>
      <c r="AE8" s="52"/>
      <c r="AF8" s="52"/>
      <c r="AG8" s="52"/>
      <c r="AH8" s="2" t="s">
        <v>8</v>
      </c>
      <c r="AI8" s="2"/>
      <c r="AJ8" s="2"/>
      <c r="AK8" s="2"/>
      <c r="AL8" s="2"/>
      <c r="AY8" s="49"/>
      <c r="AZ8" s="50"/>
      <c r="BA8" s="50"/>
      <c r="BB8" s="50"/>
      <c r="BC8" s="50"/>
      <c r="BD8" s="50"/>
      <c r="BE8" s="50"/>
      <c r="BF8" s="51"/>
    </row>
    <row r="9" spans="1:60" ht="5.25" customHeight="1"/>
    <row r="10" spans="1:60" ht="5.25" customHeight="1">
      <c r="G10" s="2"/>
      <c r="H10" s="21">
        <v>43</v>
      </c>
      <c r="I10" s="21"/>
      <c r="J10" s="21"/>
      <c r="K10" s="2"/>
    </row>
    <row r="11" spans="1:60" ht="13.5" customHeight="1">
      <c r="F11" s="2" t="s">
        <v>9</v>
      </c>
      <c r="G11" s="2"/>
      <c r="H11" s="21"/>
      <c r="I11" s="21"/>
      <c r="J11" s="21"/>
      <c r="K11" s="21" t="s">
        <v>10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52" t="str">
        <f t="shared" ref="AC11" si="1">$O$5</f>
        <v>尾張</v>
      </c>
      <c r="AD11" s="52"/>
      <c r="AE11" s="52"/>
      <c r="AF11" s="52"/>
      <c r="AG11" s="52"/>
      <c r="AH11" s="7" t="s">
        <v>11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21"/>
      <c r="I12" s="21"/>
      <c r="J12" s="2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25" t="s">
        <v>12</v>
      </c>
      <c r="D14" s="26"/>
      <c r="E14" s="26"/>
      <c r="F14" s="26"/>
      <c r="G14" s="27"/>
      <c r="H14" s="34" t="s">
        <v>13</v>
      </c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 t="s">
        <v>14</v>
      </c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53" t="s">
        <v>15</v>
      </c>
      <c r="AK14" s="26"/>
      <c r="AL14" s="26"/>
      <c r="AM14" s="27"/>
      <c r="AN14" s="56"/>
      <c r="AO14" s="57"/>
      <c r="AP14" s="57"/>
      <c r="AQ14" s="57"/>
      <c r="AR14" s="57"/>
      <c r="AS14" s="57"/>
      <c r="AT14" s="26" t="s">
        <v>16</v>
      </c>
      <c r="AU14" s="27"/>
      <c r="AV14" s="53" t="s">
        <v>17</v>
      </c>
      <c r="AW14" s="62"/>
      <c r="AX14" s="62"/>
      <c r="AY14" s="63"/>
      <c r="AZ14" s="70"/>
      <c r="BA14" s="71"/>
      <c r="BB14" s="71"/>
      <c r="BC14" s="71"/>
      <c r="BD14" s="71"/>
      <c r="BE14" s="71"/>
      <c r="BF14" s="72"/>
    </row>
    <row r="15" spans="1:60" ht="5.25" customHeight="1">
      <c r="C15" s="28"/>
      <c r="D15" s="29"/>
      <c r="E15" s="29"/>
      <c r="F15" s="29"/>
      <c r="G15" s="30"/>
      <c r="H15" s="79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80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6"/>
      <c r="AJ15" s="54"/>
      <c r="AK15" s="29"/>
      <c r="AL15" s="29"/>
      <c r="AM15" s="30"/>
      <c r="AN15" s="58"/>
      <c r="AO15" s="59"/>
      <c r="AP15" s="59"/>
      <c r="AQ15" s="59"/>
      <c r="AR15" s="59"/>
      <c r="AS15" s="59"/>
      <c r="AT15" s="29"/>
      <c r="AU15" s="30"/>
      <c r="AV15" s="64"/>
      <c r="AW15" s="65"/>
      <c r="AX15" s="65"/>
      <c r="AY15" s="66"/>
      <c r="AZ15" s="73"/>
      <c r="BA15" s="74"/>
      <c r="BB15" s="74"/>
      <c r="BC15" s="74"/>
      <c r="BD15" s="74"/>
      <c r="BE15" s="74"/>
      <c r="BF15" s="75"/>
    </row>
    <row r="16" spans="1:60" ht="7.5" customHeight="1">
      <c r="C16" s="28"/>
      <c r="D16" s="29"/>
      <c r="E16" s="29"/>
      <c r="F16" s="29"/>
      <c r="G16" s="30"/>
      <c r="H16" s="79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80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54"/>
      <c r="AK16" s="29"/>
      <c r="AL16" s="29"/>
      <c r="AM16" s="30"/>
      <c r="AN16" s="58"/>
      <c r="AO16" s="59"/>
      <c r="AP16" s="59"/>
      <c r="AQ16" s="59"/>
      <c r="AR16" s="59"/>
      <c r="AS16" s="59"/>
      <c r="AT16" s="29"/>
      <c r="AU16" s="30"/>
      <c r="AV16" s="64"/>
      <c r="AW16" s="65"/>
      <c r="AX16" s="65"/>
      <c r="AY16" s="66"/>
      <c r="AZ16" s="73"/>
      <c r="BA16" s="74"/>
      <c r="BB16" s="74"/>
      <c r="BC16" s="74"/>
      <c r="BD16" s="74"/>
      <c r="BE16" s="74"/>
      <c r="BF16" s="75"/>
    </row>
    <row r="17" spans="3:58" ht="13.5" customHeight="1">
      <c r="C17" s="31"/>
      <c r="D17" s="32"/>
      <c r="E17" s="32"/>
      <c r="F17" s="32"/>
      <c r="G17" s="33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55"/>
      <c r="AK17" s="32"/>
      <c r="AL17" s="32"/>
      <c r="AM17" s="33"/>
      <c r="AN17" s="60"/>
      <c r="AO17" s="61"/>
      <c r="AP17" s="61"/>
      <c r="AQ17" s="61"/>
      <c r="AR17" s="61"/>
      <c r="AS17" s="61"/>
      <c r="AT17" s="32"/>
      <c r="AU17" s="33"/>
      <c r="AV17" s="67"/>
      <c r="AW17" s="68"/>
      <c r="AX17" s="68"/>
      <c r="AY17" s="69"/>
      <c r="AZ17" s="76"/>
      <c r="BA17" s="77"/>
      <c r="BB17" s="77"/>
      <c r="BC17" s="77"/>
      <c r="BD17" s="77"/>
      <c r="BE17" s="77"/>
      <c r="BF17" s="78"/>
    </row>
    <row r="18" spans="3:58" ht="15" customHeight="1"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 t="s">
        <v>18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19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 t="s">
        <v>20</v>
      </c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2"/>
    </row>
    <row r="19" spans="3:58" ht="15" customHeight="1">
      <c r="C19" s="92" t="s">
        <v>21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6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92" t="s">
        <v>22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115" t="s">
        <v>23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1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117" t="s">
        <v>13</v>
      </c>
      <c r="D24" s="118"/>
      <c r="E24" s="118"/>
      <c r="F24" s="118"/>
      <c r="G24" s="119"/>
      <c r="H24" s="120"/>
      <c r="I24" s="121"/>
      <c r="J24" s="121"/>
      <c r="K24" s="121"/>
      <c r="L24" s="121"/>
      <c r="M24" s="121"/>
      <c r="N24" s="121"/>
      <c r="O24" s="121"/>
      <c r="P24" s="121"/>
      <c r="Q24" s="122"/>
      <c r="R24" s="105"/>
      <c r="S24" s="93"/>
      <c r="T24" s="123"/>
      <c r="U24" s="124"/>
      <c r="V24" s="125"/>
      <c r="W24" s="105" t="s">
        <v>24</v>
      </c>
      <c r="X24" s="105"/>
      <c r="Y24" s="105"/>
      <c r="Z24" s="11" t="s">
        <v>25</v>
      </c>
      <c r="AA24" s="12"/>
      <c r="AB24" s="129"/>
      <c r="AC24" s="129"/>
      <c r="AD24" s="129"/>
      <c r="AE24" s="129"/>
      <c r="AF24" s="13" t="s">
        <v>26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  <c r="AU24" s="105" t="s">
        <v>27</v>
      </c>
      <c r="AV24" s="93"/>
      <c r="AW24" s="93"/>
      <c r="AX24" s="14" t="s">
        <v>28</v>
      </c>
      <c r="AY24" s="103"/>
      <c r="AZ24" s="103"/>
      <c r="BA24" s="103"/>
      <c r="BB24" s="103"/>
      <c r="BC24" s="103"/>
      <c r="BD24" s="103"/>
      <c r="BE24" s="103"/>
      <c r="BF24" s="15" t="s">
        <v>29</v>
      </c>
    </row>
    <row r="25" spans="3:58" ht="19.5" customHeight="1">
      <c r="C25" s="95" t="s">
        <v>30</v>
      </c>
      <c r="D25" s="68"/>
      <c r="E25" s="68"/>
      <c r="F25" s="68"/>
      <c r="G25" s="69"/>
      <c r="H25" s="106"/>
      <c r="I25" s="107"/>
      <c r="J25" s="107"/>
      <c r="K25" s="107"/>
      <c r="L25" s="107"/>
      <c r="M25" s="107"/>
      <c r="N25" s="107"/>
      <c r="O25" s="107"/>
      <c r="P25" s="107"/>
      <c r="Q25" s="108"/>
      <c r="R25" s="68"/>
      <c r="S25" s="68"/>
      <c r="T25" s="126"/>
      <c r="U25" s="127"/>
      <c r="V25" s="128"/>
      <c r="W25" s="32"/>
      <c r="X25" s="32"/>
      <c r="Y25" s="32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8"/>
      <c r="AV25" s="68"/>
      <c r="AW25" s="68"/>
      <c r="AX25" s="112"/>
      <c r="AY25" s="113"/>
      <c r="AZ25" s="113"/>
      <c r="BA25" s="113"/>
      <c r="BB25" s="16" t="s">
        <v>26</v>
      </c>
      <c r="BC25" s="113"/>
      <c r="BD25" s="113"/>
      <c r="BE25" s="113"/>
      <c r="BF25" s="114"/>
    </row>
    <row r="26" spans="3:58" ht="12" customHeight="1">
      <c r="C26" s="117" t="s">
        <v>13</v>
      </c>
      <c r="D26" s="118"/>
      <c r="E26" s="118"/>
      <c r="F26" s="118"/>
      <c r="G26" s="119"/>
      <c r="H26" s="120"/>
      <c r="I26" s="121"/>
      <c r="J26" s="121"/>
      <c r="K26" s="121"/>
      <c r="L26" s="121"/>
      <c r="M26" s="121"/>
      <c r="N26" s="121"/>
      <c r="O26" s="121"/>
      <c r="P26" s="121"/>
      <c r="Q26" s="122"/>
      <c r="R26" s="105"/>
      <c r="S26" s="93"/>
      <c r="T26" s="123"/>
      <c r="U26" s="124"/>
      <c r="V26" s="125"/>
      <c r="W26" s="105" t="s">
        <v>24</v>
      </c>
      <c r="X26" s="105"/>
      <c r="Y26" s="105"/>
      <c r="Z26" s="11" t="s">
        <v>25</v>
      </c>
      <c r="AA26" s="12"/>
      <c r="AB26" s="129"/>
      <c r="AC26" s="129"/>
      <c r="AD26" s="129"/>
      <c r="AE26" s="129"/>
      <c r="AF26" s="13" t="s">
        <v>26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4"/>
      <c r="AU26" s="105" t="s">
        <v>27</v>
      </c>
      <c r="AV26" s="93"/>
      <c r="AW26" s="93"/>
      <c r="AX26" s="14" t="s">
        <v>28</v>
      </c>
      <c r="AY26" s="103"/>
      <c r="AZ26" s="103"/>
      <c r="BA26" s="103"/>
      <c r="BB26" s="103"/>
      <c r="BC26" s="103"/>
      <c r="BD26" s="103"/>
      <c r="BE26" s="103"/>
      <c r="BF26" s="15" t="s">
        <v>29</v>
      </c>
    </row>
    <row r="27" spans="3:58" ht="19.5" customHeight="1">
      <c r="C27" s="95" t="s">
        <v>19</v>
      </c>
      <c r="D27" s="68"/>
      <c r="E27" s="68"/>
      <c r="F27" s="68"/>
      <c r="G27" s="69"/>
      <c r="H27" s="106"/>
      <c r="I27" s="107"/>
      <c r="J27" s="107"/>
      <c r="K27" s="107"/>
      <c r="L27" s="107"/>
      <c r="M27" s="107"/>
      <c r="N27" s="107"/>
      <c r="O27" s="107"/>
      <c r="P27" s="107"/>
      <c r="Q27" s="108"/>
      <c r="R27" s="68"/>
      <c r="S27" s="68"/>
      <c r="T27" s="126"/>
      <c r="U27" s="127"/>
      <c r="V27" s="128"/>
      <c r="W27" s="32"/>
      <c r="X27" s="32"/>
      <c r="Y27" s="32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8"/>
      <c r="AV27" s="68"/>
      <c r="AW27" s="68"/>
      <c r="AX27" s="112"/>
      <c r="AY27" s="113"/>
      <c r="AZ27" s="113"/>
      <c r="BA27" s="113"/>
      <c r="BB27" s="16" t="s">
        <v>26</v>
      </c>
      <c r="BC27" s="113"/>
      <c r="BD27" s="113"/>
      <c r="BE27" s="113"/>
      <c r="BF27" s="114"/>
    </row>
    <row r="28" spans="3:58" ht="12" customHeight="1">
      <c r="C28" s="117" t="s">
        <v>13</v>
      </c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2"/>
      <c r="R28" s="105"/>
      <c r="S28" s="93"/>
      <c r="T28" s="123"/>
      <c r="U28" s="124"/>
      <c r="V28" s="125"/>
      <c r="W28" s="105" t="s">
        <v>24</v>
      </c>
      <c r="X28" s="105"/>
      <c r="Y28" s="105"/>
      <c r="Z28" s="11" t="s">
        <v>25</v>
      </c>
      <c r="AA28" s="12"/>
      <c r="AB28" s="129"/>
      <c r="AC28" s="129"/>
      <c r="AD28" s="129"/>
      <c r="AE28" s="129"/>
      <c r="AF28" s="13" t="s">
        <v>26</v>
      </c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4"/>
      <c r="AU28" s="105" t="s">
        <v>27</v>
      </c>
      <c r="AV28" s="93"/>
      <c r="AW28" s="93"/>
      <c r="AX28" s="14" t="s">
        <v>28</v>
      </c>
      <c r="AY28" s="103"/>
      <c r="AZ28" s="103"/>
      <c r="BA28" s="103"/>
      <c r="BB28" s="103"/>
      <c r="BC28" s="103"/>
      <c r="BD28" s="103"/>
      <c r="BE28" s="103"/>
      <c r="BF28" s="15" t="s">
        <v>29</v>
      </c>
    </row>
    <row r="29" spans="3:58" ht="19.5" customHeight="1">
      <c r="C29" s="95" t="s">
        <v>20</v>
      </c>
      <c r="D29" s="68"/>
      <c r="E29" s="68"/>
      <c r="F29" s="68"/>
      <c r="G29" s="69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R29" s="68"/>
      <c r="S29" s="68"/>
      <c r="T29" s="126"/>
      <c r="U29" s="127"/>
      <c r="V29" s="128"/>
      <c r="W29" s="32"/>
      <c r="X29" s="32"/>
      <c r="Y29" s="32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68"/>
      <c r="AV29" s="68"/>
      <c r="AW29" s="68"/>
      <c r="AX29" s="112"/>
      <c r="AY29" s="113"/>
      <c r="AZ29" s="113"/>
      <c r="BA29" s="113"/>
      <c r="BB29" s="16" t="s">
        <v>26</v>
      </c>
      <c r="BC29" s="113"/>
      <c r="BD29" s="113"/>
      <c r="BE29" s="113"/>
      <c r="BF29" s="114"/>
    </row>
    <row r="30" spans="3:58" ht="12" customHeight="1">
      <c r="C30" s="117" t="s">
        <v>13</v>
      </c>
      <c r="D30" s="118"/>
      <c r="E30" s="118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2"/>
      <c r="R30" s="105"/>
      <c r="S30" s="93"/>
      <c r="T30" s="123"/>
      <c r="U30" s="124"/>
      <c r="V30" s="125"/>
      <c r="W30" s="105" t="s">
        <v>24</v>
      </c>
      <c r="X30" s="105"/>
      <c r="Y30" s="105"/>
      <c r="Z30" s="11" t="s">
        <v>25</v>
      </c>
      <c r="AA30" s="12"/>
      <c r="AB30" s="129"/>
      <c r="AC30" s="129"/>
      <c r="AD30" s="129"/>
      <c r="AE30" s="129"/>
      <c r="AF30" s="13" t="s">
        <v>26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4"/>
      <c r="AU30" s="105" t="s">
        <v>27</v>
      </c>
      <c r="AV30" s="93"/>
      <c r="AW30" s="93"/>
      <c r="AX30" s="14" t="s">
        <v>28</v>
      </c>
      <c r="AY30" s="103"/>
      <c r="AZ30" s="103"/>
      <c r="BA30" s="103"/>
      <c r="BB30" s="103"/>
      <c r="BC30" s="103"/>
      <c r="BD30" s="103"/>
      <c r="BE30" s="103"/>
      <c r="BF30" s="15" t="s">
        <v>29</v>
      </c>
    </row>
    <row r="31" spans="3:58" ht="19.5" customHeight="1" thickBot="1">
      <c r="C31" s="131" t="s">
        <v>31</v>
      </c>
      <c r="D31" s="130"/>
      <c r="E31" s="130"/>
      <c r="F31" s="130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5"/>
      <c r="R31" s="130"/>
      <c r="S31" s="130"/>
      <c r="T31" s="142"/>
      <c r="U31" s="143"/>
      <c r="V31" s="144"/>
      <c r="W31" s="145"/>
      <c r="X31" s="145"/>
      <c r="Y31" s="14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30"/>
      <c r="AV31" s="130"/>
      <c r="AW31" s="130"/>
      <c r="AX31" s="139"/>
      <c r="AY31" s="140"/>
      <c r="AZ31" s="140"/>
      <c r="BA31" s="140"/>
      <c r="BB31" s="17" t="s">
        <v>26</v>
      </c>
      <c r="BC31" s="140"/>
      <c r="BD31" s="140"/>
      <c r="BE31" s="140"/>
      <c r="BF31" s="141"/>
    </row>
    <row r="32" spans="3:58" ht="3.75" customHeight="1"/>
    <row r="33" spans="3:58">
      <c r="C33" s="18" t="s">
        <v>32</v>
      </c>
      <c r="D33" s="2"/>
      <c r="E33" s="2"/>
      <c r="F33" s="2"/>
      <c r="G33" s="2"/>
      <c r="H33" s="2"/>
      <c r="I33" s="19" t="s">
        <v>33</v>
      </c>
    </row>
    <row r="34" spans="3:58" ht="3" customHeight="1" thickBot="1"/>
    <row r="35" spans="3:58">
      <c r="C35" s="167" t="s">
        <v>34</v>
      </c>
      <c r="D35" s="62"/>
      <c r="E35" s="63"/>
      <c r="F35" s="146" t="s">
        <v>35</v>
      </c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46" t="s">
        <v>36</v>
      </c>
      <c r="R35" s="62"/>
      <c r="S35" s="63"/>
      <c r="T35" s="146" t="s">
        <v>37</v>
      </c>
      <c r="U35" s="62"/>
      <c r="V35" s="63"/>
      <c r="W35" s="168" t="s">
        <v>38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70"/>
      <c r="AM35" s="146" t="s">
        <v>39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AZ35" s="146" t="s">
        <v>40</v>
      </c>
      <c r="BA35" s="62"/>
      <c r="BB35" s="62"/>
      <c r="BC35" s="62"/>
      <c r="BD35" s="62"/>
      <c r="BE35" s="62"/>
      <c r="BF35" s="147"/>
    </row>
    <row r="36" spans="3:58">
      <c r="C36" s="95"/>
      <c r="D36" s="68"/>
      <c r="E36" s="69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8"/>
      <c r="S36" s="69"/>
      <c r="T36" s="67"/>
      <c r="U36" s="68"/>
      <c r="V36" s="69"/>
      <c r="W36" s="67" t="s">
        <v>41</v>
      </c>
      <c r="X36" s="68"/>
      <c r="Y36" s="68"/>
      <c r="Z36" s="68"/>
      <c r="AA36" s="68"/>
      <c r="AB36" s="69"/>
      <c r="AC36" s="67" t="s">
        <v>42</v>
      </c>
      <c r="AD36" s="68"/>
      <c r="AE36" s="68"/>
      <c r="AF36" s="68"/>
      <c r="AG36" s="68"/>
      <c r="AH36" s="68"/>
      <c r="AI36" s="68"/>
      <c r="AJ36" s="68"/>
      <c r="AK36" s="68"/>
      <c r="AL36" s="69"/>
      <c r="AM36" s="67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8"/>
      <c r="BB36" s="68"/>
      <c r="BC36" s="68"/>
      <c r="BD36" s="68"/>
      <c r="BE36" s="68"/>
      <c r="BF36" s="148"/>
    </row>
    <row r="37" spans="3:58" ht="27" customHeight="1">
      <c r="C37" s="149"/>
      <c r="D37" s="150"/>
      <c r="E37" s="151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4"/>
      <c r="Q37" s="155"/>
      <c r="R37" s="156"/>
      <c r="S37" s="157"/>
      <c r="T37" s="158"/>
      <c r="U37" s="159"/>
      <c r="V37" s="160"/>
      <c r="W37" s="161"/>
      <c r="X37" s="162"/>
      <c r="Y37" s="162"/>
      <c r="Z37" s="162"/>
      <c r="AA37" s="162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6"/>
      <c r="AZ37" s="171"/>
      <c r="BA37" s="150"/>
      <c r="BB37" s="150"/>
      <c r="BC37" s="150"/>
      <c r="BD37" s="150"/>
      <c r="BE37" s="150"/>
      <c r="BF37" s="172"/>
    </row>
    <row r="38" spans="3:58" ht="27" customHeight="1">
      <c r="C38" s="173"/>
      <c r="D38" s="174"/>
      <c r="E38" s="174"/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/>
      <c r="R38" s="178"/>
      <c r="S38" s="178"/>
      <c r="T38" s="179"/>
      <c r="U38" s="179"/>
      <c r="V38" s="179"/>
      <c r="W38" s="161"/>
      <c r="X38" s="162"/>
      <c r="Y38" s="162"/>
      <c r="Z38" s="162"/>
      <c r="AA38" s="162"/>
      <c r="AB38" s="163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1"/>
      <c r="AZ38" s="174"/>
      <c r="BA38" s="174"/>
      <c r="BB38" s="174"/>
      <c r="BC38" s="174"/>
      <c r="BD38" s="174"/>
      <c r="BE38" s="174"/>
      <c r="BF38" s="182"/>
    </row>
    <row r="39" spans="3:58" ht="27" customHeight="1">
      <c r="C39" s="173"/>
      <c r="D39" s="174"/>
      <c r="E39" s="174"/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7"/>
      <c r="Q39" s="178"/>
      <c r="R39" s="178"/>
      <c r="S39" s="178"/>
      <c r="T39" s="179"/>
      <c r="U39" s="179"/>
      <c r="V39" s="179"/>
      <c r="W39" s="161"/>
      <c r="X39" s="162"/>
      <c r="Y39" s="162"/>
      <c r="Z39" s="162"/>
      <c r="AA39" s="162"/>
      <c r="AB39" s="163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1"/>
      <c r="AZ39" s="174"/>
      <c r="BA39" s="174"/>
      <c r="BB39" s="174"/>
      <c r="BC39" s="174"/>
      <c r="BD39" s="174"/>
      <c r="BE39" s="174"/>
      <c r="BF39" s="182"/>
    </row>
    <row r="40" spans="3:58" ht="27" customHeight="1">
      <c r="C40" s="173"/>
      <c r="D40" s="174"/>
      <c r="E40" s="174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78"/>
      <c r="R40" s="178"/>
      <c r="S40" s="178"/>
      <c r="T40" s="179"/>
      <c r="U40" s="179"/>
      <c r="V40" s="179"/>
      <c r="W40" s="161"/>
      <c r="X40" s="162"/>
      <c r="Y40" s="162"/>
      <c r="Z40" s="162"/>
      <c r="AA40" s="162"/>
      <c r="AB40" s="163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1"/>
      <c r="AZ40" s="174"/>
      <c r="BA40" s="174"/>
      <c r="BB40" s="174"/>
      <c r="BC40" s="174"/>
      <c r="BD40" s="174"/>
      <c r="BE40" s="174"/>
      <c r="BF40" s="182"/>
    </row>
    <row r="41" spans="3:58" ht="27" customHeight="1">
      <c r="C41" s="173"/>
      <c r="D41" s="174"/>
      <c r="E41" s="17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78"/>
      <c r="R41" s="178"/>
      <c r="S41" s="178"/>
      <c r="T41" s="179"/>
      <c r="U41" s="179"/>
      <c r="V41" s="179"/>
      <c r="W41" s="161"/>
      <c r="X41" s="162"/>
      <c r="Y41" s="162"/>
      <c r="Z41" s="162"/>
      <c r="AA41" s="162"/>
      <c r="AB41" s="163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1"/>
      <c r="AZ41" s="174"/>
      <c r="BA41" s="174"/>
      <c r="BB41" s="174"/>
      <c r="BC41" s="174"/>
      <c r="BD41" s="174"/>
      <c r="BE41" s="174"/>
      <c r="BF41" s="182"/>
    </row>
    <row r="42" spans="3:58" ht="27" customHeight="1">
      <c r="C42" s="173"/>
      <c r="D42" s="174"/>
      <c r="E42" s="174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9"/>
      <c r="U42" s="179"/>
      <c r="V42" s="179"/>
      <c r="W42" s="161"/>
      <c r="X42" s="162"/>
      <c r="Y42" s="162"/>
      <c r="Z42" s="162"/>
      <c r="AA42" s="162"/>
      <c r="AB42" s="16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1"/>
      <c r="AZ42" s="174"/>
      <c r="BA42" s="174"/>
      <c r="BB42" s="174"/>
      <c r="BC42" s="174"/>
      <c r="BD42" s="174"/>
      <c r="BE42" s="174"/>
      <c r="BF42" s="182"/>
    </row>
    <row r="43" spans="3:58" ht="27" customHeight="1">
      <c r="C43" s="173"/>
      <c r="D43" s="174"/>
      <c r="E43" s="174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78"/>
      <c r="R43" s="178"/>
      <c r="S43" s="178"/>
      <c r="T43" s="179"/>
      <c r="U43" s="179"/>
      <c r="V43" s="179"/>
      <c r="W43" s="161"/>
      <c r="X43" s="162"/>
      <c r="Y43" s="162"/>
      <c r="Z43" s="162"/>
      <c r="AA43" s="162"/>
      <c r="AB43" s="16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1"/>
      <c r="AZ43" s="174"/>
      <c r="BA43" s="174"/>
      <c r="BB43" s="174"/>
      <c r="BC43" s="174"/>
      <c r="BD43" s="174"/>
      <c r="BE43" s="174"/>
      <c r="BF43" s="182"/>
    </row>
    <row r="44" spans="3:58" ht="27" customHeight="1">
      <c r="C44" s="173"/>
      <c r="D44" s="174"/>
      <c r="E44" s="174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78"/>
      <c r="R44" s="178"/>
      <c r="S44" s="178"/>
      <c r="T44" s="179"/>
      <c r="U44" s="179"/>
      <c r="V44" s="179"/>
      <c r="W44" s="161"/>
      <c r="X44" s="162"/>
      <c r="Y44" s="162"/>
      <c r="Z44" s="162"/>
      <c r="AA44" s="162"/>
      <c r="AB44" s="163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1"/>
      <c r="AZ44" s="174"/>
      <c r="BA44" s="174"/>
      <c r="BB44" s="174"/>
      <c r="BC44" s="174"/>
      <c r="BD44" s="174"/>
      <c r="BE44" s="174"/>
      <c r="BF44" s="182"/>
    </row>
    <row r="45" spans="3:58" ht="27" customHeight="1">
      <c r="C45" s="173"/>
      <c r="D45" s="174"/>
      <c r="E45" s="174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78"/>
      <c r="R45" s="178"/>
      <c r="S45" s="178"/>
      <c r="T45" s="179"/>
      <c r="U45" s="179"/>
      <c r="V45" s="179"/>
      <c r="W45" s="161"/>
      <c r="X45" s="162"/>
      <c r="Y45" s="162"/>
      <c r="Z45" s="162"/>
      <c r="AA45" s="162"/>
      <c r="AB45" s="163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1"/>
      <c r="AZ45" s="174"/>
      <c r="BA45" s="174"/>
      <c r="BB45" s="174"/>
      <c r="BC45" s="174"/>
      <c r="BD45" s="174"/>
      <c r="BE45" s="174"/>
      <c r="BF45" s="182"/>
    </row>
    <row r="46" spans="3:58" ht="27" customHeight="1">
      <c r="C46" s="173"/>
      <c r="D46" s="174"/>
      <c r="E46" s="17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78"/>
      <c r="R46" s="178"/>
      <c r="S46" s="178"/>
      <c r="T46" s="179"/>
      <c r="U46" s="179"/>
      <c r="V46" s="179"/>
      <c r="W46" s="161"/>
      <c r="X46" s="162"/>
      <c r="Y46" s="162"/>
      <c r="Z46" s="162"/>
      <c r="AA46" s="162"/>
      <c r="AB46" s="163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1"/>
      <c r="AZ46" s="174"/>
      <c r="BA46" s="174"/>
      <c r="BB46" s="174"/>
      <c r="BC46" s="174"/>
      <c r="BD46" s="174"/>
      <c r="BE46" s="174"/>
      <c r="BF46" s="182"/>
    </row>
    <row r="47" spans="3:58" ht="27" customHeight="1">
      <c r="C47" s="173"/>
      <c r="D47" s="174"/>
      <c r="E47" s="174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78"/>
      <c r="R47" s="178"/>
      <c r="S47" s="178"/>
      <c r="T47" s="179"/>
      <c r="U47" s="179"/>
      <c r="V47" s="179"/>
      <c r="W47" s="161"/>
      <c r="X47" s="162"/>
      <c r="Y47" s="162"/>
      <c r="Z47" s="162"/>
      <c r="AA47" s="162"/>
      <c r="AB47" s="163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1"/>
      <c r="AZ47" s="174"/>
      <c r="BA47" s="174"/>
      <c r="BB47" s="174"/>
      <c r="BC47" s="174"/>
      <c r="BD47" s="174"/>
      <c r="BE47" s="174"/>
      <c r="BF47" s="182"/>
    </row>
    <row r="48" spans="3:58" ht="27" customHeight="1" thickBot="1">
      <c r="C48" s="186"/>
      <c r="D48" s="187"/>
      <c r="E48" s="187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9"/>
      <c r="R48" s="189"/>
      <c r="S48" s="189"/>
      <c r="T48" s="190"/>
      <c r="U48" s="190"/>
      <c r="V48" s="190"/>
      <c r="W48" s="191"/>
      <c r="X48" s="192"/>
      <c r="Y48" s="192"/>
      <c r="Z48" s="192"/>
      <c r="AA48" s="192"/>
      <c r="AB48" s="193"/>
      <c r="AC48" s="192"/>
      <c r="AD48" s="192"/>
      <c r="AE48" s="192"/>
      <c r="AF48" s="192"/>
      <c r="AG48" s="192"/>
      <c r="AH48" s="192"/>
      <c r="AI48" s="192"/>
      <c r="AJ48" s="192"/>
      <c r="AK48" s="192"/>
      <c r="AL48" s="193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5"/>
      <c r="AZ48" s="187"/>
      <c r="BA48" s="187"/>
      <c r="BB48" s="187"/>
      <c r="BC48" s="187"/>
      <c r="BD48" s="187"/>
      <c r="BE48" s="187"/>
      <c r="BF48" s="196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50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44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45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65" t="s">
        <v>47</v>
      </c>
      <c r="AK53" s="65"/>
      <c r="AL53" s="65"/>
      <c r="AM53" s="65"/>
      <c r="AN53" s="65"/>
      <c r="AO53" s="65"/>
      <c r="AP53" s="65"/>
      <c r="AQ53" s="65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</row>
    <row r="54" spans="3:58">
      <c r="C54" s="20" t="s">
        <v>46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65" t="s">
        <v>48</v>
      </c>
      <c r="AK54" s="65"/>
      <c r="AL54" s="65"/>
      <c r="AM54" s="65"/>
      <c r="AN54" s="65"/>
      <c r="AO54" s="65"/>
      <c r="AP54" s="65"/>
      <c r="AQ54" s="65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</row>
    <row r="55" spans="3:58" ht="13.2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65"/>
      <c r="AK55" s="65"/>
      <c r="AL55" s="65"/>
      <c r="AM55" s="65"/>
      <c r="AN55" s="65"/>
      <c r="AO55" s="65"/>
      <c r="AP55" s="65"/>
      <c r="AQ55" s="65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</row>
    <row r="56" spans="3:58" ht="13.2" customHeight="1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65"/>
      <c r="AK56" s="65"/>
      <c r="AL56" s="65"/>
      <c r="AM56" s="65"/>
      <c r="AN56" s="65"/>
      <c r="AO56" s="65"/>
      <c r="AP56" s="65"/>
      <c r="AQ56" s="6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</row>
  </sheetData>
  <mergeCells count="219">
    <mergeCell ref="AJ55:AQ55"/>
    <mergeCell ref="AR55:BF56"/>
    <mergeCell ref="AJ56:AQ56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R53:BF54"/>
    <mergeCell ref="AJ53:AQ53"/>
    <mergeCell ref="AJ54:AQ54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>
      <formula1>"指導員,上級指導員,コーチ,上級コーチ,コーチ1,コーチ2,コーチ3,コーチ4"</formula1>
    </dataValidation>
    <dataValidation type="list" errorStyle="warning" allowBlank="1" showInputMessage="1" sqref="O19:BF19">
      <formula1>"JVA一次,JVA二次,JVA三次, スタートコーチ"</formula1>
    </dataValidation>
    <dataValidation type="list" allowBlank="1" showInputMessage="1" sqref="O5:V5">
      <formula1>"名古屋,尾張,西三河,東三河"</formula1>
    </dataValidation>
    <dataValidation type="list" allowBlank="1" showInputMessage="1" sqref="Q37:S48">
      <formula1>"1,①,2,②,3,③,4,④,5,⑤,6,⑥"</formula1>
    </dataValidation>
    <dataValidation type="list" errorStyle="warning" allowBlank="1" showInputMessage="1" showErrorMessage="1" sqref="BG19">
      <formula1>"JVA一次,JVA二次,　,"</formula1>
    </dataValidation>
    <dataValidation type="list" allowBlank="1" showInputMessage="1" showErrorMessage="1" sqref="AZ14:BA14">
      <formula1>"名古屋,尾張,西三河,東三河"</formula1>
    </dataValidation>
    <dataValidation type="list" allowBlank="1" showInputMessage="1" sqref="D38:E48 C37:C48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1:WXN983052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7:BF8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8:V48 T37:T48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/>
    <dataValidation type="list" allowBlank="1" showInputMessage="1" showErrorMessage="1" sqref="WVK983077:WVM983089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2" right="0.11" top="0.39370078740157483" bottom="0.39370078740157483" header="0.31496062992125984" footer="0.31496062992125984"/>
  <pageSetup paperSize="9" scale="84" orientation="portrait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橘川 慎吾</cp:lastModifiedBy>
  <cp:lastPrinted>2021-04-24T09:50:24Z</cp:lastPrinted>
  <dcterms:created xsi:type="dcterms:W3CDTF">2021-04-11T13:31:42Z</dcterms:created>
  <dcterms:modified xsi:type="dcterms:W3CDTF">2023-04-17T12:41:23Z</dcterms:modified>
</cp:coreProperties>
</file>